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736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<sst xmlns="http://schemas.openxmlformats.org/spreadsheetml/2006/main" count="10" uniqueCount="7">
  <si>
    <t>title="Ghia experimental results"</t>
  </si>
  <si>
    <t xml:space="preserve"> Re100-Ghia</t>
  </si>
  <si>
    <t xml:space="preserve"> Re400-Ghia</t>
  </si>
  <si>
    <t xml:space="preserve"> Re1000-Ghia</t>
  </si>
  <si>
    <t xml:space="preserve"> Re5000-Ghia</t>
  </si>
  <si>
    <t>X</t>
  </si>
  <si>
    <t>Ghia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</si>
</sst>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;[Red]&quot;-&quot;[$£-809]#,##0.00"/>
  </numFmts>
  <fonts count="3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">
    <xf numFmtId="0" fontId="0" fillId="0" borderId="0" xfId="0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n-US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+mn-ea"/>
                <a:cs typeface="+mn-cs"/>
              </a:rPr>
              <a:t>Re=100</a:t>
            </a:r>
          </a:p>
        </c:rich>
      </c:tx>
      <c:layout>
        <c:manualLayout>
          <c:xMode val="edge"/>
          <c:yMode val="edge"/>
          <c:x val="0.44096203357514918"/>
          <c:y val="2.0026168824865222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2.4506236984989865E-2"/>
          <c:y val="8.3952729839771575E-2"/>
          <c:w val="0.72051934131682671"/>
          <c:h val="0.8738081655438589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Sheet1!$B$1:$B$1</c:f>
              <c:strCache>
                <c:ptCount val="1"/>
                <c:pt idx="0">
                  <c:v> Re100-Ghia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xVal>
            <c:numRef>
              <c:f>Sheet1!$A$3:$A$19</c:f>
              <c:numCache>
                <c:formatCode>General</c:formatCode>
                <c:ptCount val="17"/>
                <c:pt idx="0">
                  <c:v>1</c:v>
                </c:pt>
                <c:pt idx="1">
                  <c:v>0.96879999999999999</c:v>
                </c:pt>
                <c:pt idx="2">
                  <c:v>0.96089999999999998</c:v>
                </c:pt>
                <c:pt idx="3">
                  <c:v>0.95309999999999995</c:v>
                </c:pt>
                <c:pt idx="4">
                  <c:v>0.94530000000000003</c:v>
                </c:pt>
                <c:pt idx="5">
                  <c:v>0.90629999999999999</c:v>
                </c:pt>
                <c:pt idx="6">
                  <c:v>0.85940000000000005</c:v>
                </c:pt>
                <c:pt idx="7">
                  <c:v>0.80469999999999997</c:v>
                </c:pt>
                <c:pt idx="8">
                  <c:v>0.5</c:v>
                </c:pt>
                <c:pt idx="9">
                  <c:v>0.2344</c:v>
                </c:pt>
                <c:pt idx="10">
                  <c:v>0.2266</c:v>
                </c:pt>
                <c:pt idx="11">
                  <c:v>0.15629999999999999</c:v>
                </c:pt>
                <c:pt idx="12">
                  <c:v>9.3799999999999994E-2</c:v>
                </c:pt>
                <c:pt idx="13">
                  <c:v>7.8100000000000003E-2</c:v>
                </c:pt>
                <c:pt idx="14">
                  <c:v>7.0300000000000001E-2</c:v>
                </c:pt>
                <c:pt idx="15">
                  <c:v>6.25E-2</c:v>
                </c:pt>
                <c:pt idx="16">
                  <c:v>0</c:v>
                </c:pt>
              </c:numCache>
            </c:numRef>
          </c:xVal>
          <c:yVal>
            <c:numRef>
              <c:f>Sheet1!$B$3:$B$19</c:f>
              <c:numCache>
                <c:formatCode>General</c:formatCode>
                <c:ptCount val="17"/>
                <c:pt idx="0">
                  <c:v>0</c:v>
                </c:pt>
                <c:pt idx="1">
                  <c:v>-5.9060000000000001E-2</c:v>
                </c:pt>
                <c:pt idx="2">
                  <c:v>-7.3910000000000003E-2</c:v>
                </c:pt>
                <c:pt idx="3">
                  <c:v>-8.8639999999999997E-2</c:v>
                </c:pt>
                <c:pt idx="4">
                  <c:v>-0.10313</c:v>
                </c:pt>
                <c:pt idx="5">
                  <c:v>-0.16914000000000001</c:v>
                </c:pt>
                <c:pt idx="6">
                  <c:v>-0.22445000000000001</c:v>
                </c:pt>
                <c:pt idx="7">
                  <c:v>-0.24532999999999999</c:v>
                </c:pt>
                <c:pt idx="8">
                  <c:v>5.4539999999999998E-2</c:v>
                </c:pt>
                <c:pt idx="9">
                  <c:v>0.17527000000000001</c:v>
                </c:pt>
                <c:pt idx="10">
                  <c:v>0.17507</c:v>
                </c:pt>
                <c:pt idx="11">
                  <c:v>0.16077</c:v>
                </c:pt>
                <c:pt idx="12">
                  <c:v>0.12317</c:v>
                </c:pt>
                <c:pt idx="13">
                  <c:v>0.1089</c:v>
                </c:pt>
                <c:pt idx="14">
                  <c:v>0.10091</c:v>
                </c:pt>
                <c:pt idx="15">
                  <c:v>9.2329999999999995E-2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Sheet1!$C$1:$C$1</c:f>
              <c:strCache>
                <c:ptCount val="1"/>
                <c:pt idx="0">
                  <c:v> Re400-Ghia</c:v>
                </c:pt>
              </c:strCache>
            </c:strRef>
          </c:tx>
          <c:spPr>
            <a:ln>
              <a:noFill/>
            </a:ln>
          </c:spPr>
          <c:xVal>
            <c:numRef>
              <c:f>Sheet1!$A$3:$A$19</c:f>
              <c:numCache>
                <c:formatCode>General</c:formatCode>
                <c:ptCount val="17"/>
                <c:pt idx="0">
                  <c:v>1</c:v>
                </c:pt>
                <c:pt idx="1">
                  <c:v>0.96879999999999999</c:v>
                </c:pt>
                <c:pt idx="2">
                  <c:v>0.96089999999999998</c:v>
                </c:pt>
                <c:pt idx="3">
                  <c:v>0.95309999999999995</c:v>
                </c:pt>
                <c:pt idx="4">
                  <c:v>0.94530000000000003</c:v>
                </c:pt>
                <c:pt idx="5">
                  <c:v>0.90629999999999999</c:v>
                </c:pt>
                <c:pt idx="6">
                  <c:v>0.85940000000000005</c:v>
                </c:pt>
                <c:pt idx="7">
                  <c:v>0.80469999999999997</c:v>
                </c:pt>
                <c:pt idx="8">
                  <c:v>0.5</c:v>
                </c:pt>
                <c:pt idx="9">
                  <c:v>0.2344</c:v>
                </c:pt>
                <c:pt idx="10">
                  <c:v>0.2266</c:v>
                </c:pt>
                <c:pt idx="11">
                  <c:v>0.15629999999999999</c:v>
                </c:pt>
                <c:pt idx="12">
                  <c:v>9.3799999999999994E-2</c:v>
                </c:pt>
                <c:pt idx="13">
                  <c:v>7.8100000000000003E-2</c:v>
                </c:pt>
                <c:pt idx="14">
                  <c:v>7.0300000000000001E-2</c:v>
                </c:pt>
                <c:pt idx="15">
                  <c:v>6.25E-2</c:v>
                </c:pt>
                <c:pt idx="16">
                  <c:v>0</c:v>
                </c:pt>
              </c:numCache>
            </c:numRef>
          </c:xVal>
          <c:yVal>
            <c:numRef>
              <c:f>Sheet1!$C$3:$C$19</c:f>
              <c:numCache>
                <c:formatCode>General</c:formatCode>
                <c:ptCount val="17"/>
                <c:pt idx="0">
                  <c:v>0</c:v>
                </c:pt>
                <c:pt idx="1">
                  <c:v>-0.12146</c:v>
                </c:pt>
                <c:pt idx="2">
                  <c:v>-0.15662999999999999</c:v>
                </c:pt>
                <c:pt idx="3">
                  <c:v>-0.19253999999999999</c:v>
                </c:pt>
                <c:pt idx="4">
                  <c:v>-0.22847000000000001</c:v>
                </c:pt>
                <c:pt idx="5">
                  <c:v>-0.23827000000000001</c:v>
                </c:pt>
                <c:pt idx="6">
                  <c:v>-0.44993</c:v>
                </c:pt>
                <c:pt idx="7">
                  <c:v>-0.38597999999999999</c:v>
                </c:pt>
                <c:pt idx="8">
                  <c:v>5.1860000000000003E-2</c:v>
                </c:pt>
                <c:pt idx="9">
                  <c:v>0.30174000000000001</c:v>
                </c:pt>
                <c:pt idx="10">
                  <c:v>0.30203000000000002</c:v>
                </c:pt>
                <c:pt idx="11">
                  <c:v>0.28123999999999999</c:v>
                </c:pt>
                <c:pt idx="12">
                  <c:v>0.22964999999999999</c:v>
                </c:pt>
                <c:pt idx="13">
                  <c:v>0.2092</c:v>
                </c:pt>
                <c:pt idx="14">
                  <c:v>0.19713</c:v>
                </c:pt>
                <c:pt idx="15">
                  <c:v>0.18360000000000001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Sheet1!$D$1:$D$1</c:f>
              <c:strCache>
                <c:ptCount val="1"/>
                <c:pt idx="0">
                  <c:v> Re1000-Ghia</c:v>
                </c:pt>
              </c:strCache>
            </c:strRef>
          </c:tx>
          <c:spPr>
            <a:ln>
              <a:noFill/>
            </a:ln>
          </c:spPr>
          <c:xVal>
            <c:numRef>
              <c:f>Sheet1!$A$3:$A$19</c:f>
              <c:numCache>
                <c:formatCode>General</c:formatCode>
                <c:ptCount val="17"/>
                <c:pt idx="0">
                  <c:v>1</c:v>
                </c:pt>
                <c:pt idx="1">
                  <c:v>0.96879999999999999</c:v>
                </c:pt>
                <c:pt idx="2">
                  <c:v>0.96089999999999998</c:v>
                </c:pt>
                <c:pt idx="3">
                  <c:v>0.95309999999999995</c:v>
                </c:pt>
                <c:pt idx="4">
                  <c:v>0.94530000000000003</c:v>
                </c:pt>
                <c:pt idx="5">
                  <c:v>0.90629999999999999</c:v>
                </c:pt>
                <c:pt idx="6">
                  <c:v>0.85940000000000005</c:v>
                </c:pt>
                <c:pt idx="7">
                  <c:v>0.80469999999999997</c:v>
                </c:pt>
                <c:pt idx="8">
                  <c:v>0.5</c:v>
                </c:pt>
                <c:pt idx="9">
                  <c:v>0.2344</c:v>
                </c:pt>
                <c:pt idx="10">
                  <c:v>0.2266</c:v>
                </c:pt>
                <c:pt idx="11">
                  <c:v>0.15629999999999999</c:v>
                </c:pt>
                <c:pt idx="12">
                  <c:v>9.3799999999999994E-2</c:v>
                </c:pt>
                <c:pt idx="13">
                  <c:v>7.8100000000000003E-2</c:v>
                </c:pt>
                <c:pt idx="14">
                  <c:v>7.0300000000000001E-2</c:v>
                </c:pt>
                <c:pt idx="15">
                  <c:v>6.25E-2</c:v>
                </c:pt>
                <c:pt idx="16">
                  <c:v>0</c:v>
                </c:pt>
              </c:numCache>
            </c:numRef>
          </c:xVal>
          <c:yVal>
            <c:numRef>
              <c:f>Sheet1!$D$3:$D$19</c:f>
              <c:numCache>
                <c:formatCode>General</c:formatCode>
                <c:ptCount val="17"/>
                <c:pt idx="0">
                  <c:v>0</c:v>
                </c:pt>
                <c:pt idx="1">
                  <c:v>-0.21387999999999999</c:v>
                </c:pt>
                <c:pt idx="2">
                  <c:v>-0.27668999999999999</c:v>
                </c:pt>
                <c:pt idx="3">
                  <c:v>-0.33714</c:v>
                </c:pt>
                <c:pt idx="4">
                  <c:v>-0.39188000000000001</c:v>
                </c:pt>
                <c:pt idx="5">
                  <c:v>-0.51549999999999996</c:v>
                </c:pt>
                <c:pt idx="6">
                  <c:v>-0.42664999999999997</c:v>
                </c:pt>
                <c:pt idx="7">
                  <c:v>-0.31966</c:v>
                </c:pt>
                <c:pt idx="8">
                  <c:v>2.5260000000000001E-2</c:v>
                </c:pt>
                <c:pt idx="9">
                  <c:v>0.32235000000000003</c:v>
                </c:pt>
                <c:pt idx="10">
                  <c:v>0.33074999999999999</c:v>
                </c:pt>
                <c:pt idx="11">
                  <c:v>0.37095</c:v>
                </c:pt>
                <c:pt idx="12">
                  <c:v>0.32627</c:v>
                </c:pt>
                <c:pt idx="13">
                  <c:v>0.30353000000000002</c:v>
                </c:pt>
                <c:pt idx="14">
                  <c:v>0.29011999999999999</c:v>
                </c:pt>
                <c:pt idx="15">
                  <c:v>0.27484999999999998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Sheet1!$E$1:$E$1</c:f>
              <c:strCache>
                <c:ptCount val="1"/>
                <c:pt idx="0">
                  <c:v> Re5000-Ghia</c:v>
                </c:pt>
              </c:strCache>
            </c:strRef>
          </c:tx>
          <c:spPr>
            <a:ln>
              <a:noFill/>
            </a:ln>
          </c:spPr>
          <c:xVal>
            <c:numRef>
              <c:f>Sheet1!$A$3:$A$19</c:f>
              <c:numCache>
                <c:formatCode>General</c:formatCode>
                <c:ptCount val="17"/>
                <c:pt idx="0">
                  <c:v>1</c:v>
                </c:pt>
                <c:pt idx="1">
                  <c:v>0.96879999999999999</c:v>
                </c:pt>
                <c:pt idx="2">
                  <c:v>0.96089999999999998</c:v>
                </c:pt>
                <c:pt idx="3">
                  <c:v>0.95309999999999995</c:v>
                </c:pt>
                <c:pt idx="4">
                  <c:v>0.94530000000000003</c:v>
                </c:pt>
                <c:pt idx="5">
                  <c:v>0.90629999999999999</c:v>
                </c:pt>
                <c:pt idx="6">
                  <c:v>0.85940000000000005</c:v>
                </c:pt>
                <c:pt idx="7">
                  <c:v>0.80469999999999997</c:v>
                </c:pt>
                <c:pt idx="8">
                  <c:v>0.5</c:v>
                </c:pt>
                <c:pt idx="9">
                  <c:v>0.2344</c:v>
                </c:pt>
                <c:pt idx="10">
                  <c:v>0.2266</c:v>
                </c:pt>
                <c:pt idx="11">
                  <c:v>0.15629999999999999</c:v>
                </c:pt>
                <c:pt idx="12">
                  <c:v>9.3799999999999994E-2</c:v>
                </c:pt>
                <c:pt idx="13">
                  <c:v>7.8100000000000003E-2</c:v>
                </c:pt>
                <c:pt idx="14">
                  <c:v>7.0300000000000001E-2</c:v>
                </c:pt>
                <c:pt idx="15">
                  <c:v>6.25E-2</c:v>
                </c:pt>
                <c:pt idx="16">
                  <c:v>0</c:v>
                </c:pt>
              </c:numCache>
            </c:numRef>
          </c:xVal>
          <c:yVal>
            <c:numRef>
              <c:f>Sheet1!$E$3:$E$19</c:f>
              <c:numCache>
                <c:formatCode>General</c:formatCode>
                <c:ptCount val="17"/>
                <c:pt idx="0">
                  <c:v>0</c:v>
                </c:pt>
                <c:pt idx="1">
                  <c:v>-0.49774000000000002</c:v>
                </c:pt>
                <c:pt idx="2">
                  <c:v>-0.55069000000000001</c:v>
                </c:pt>
                <c:pt idx="3">
                  <c:v>-0.55408000000000002</c:v>
                </c:pt>
                <c:pt idx="4">
                  <c:v>-0.52876000000000001</c:v>
                </c:pt>
                <c:pt idx="5">
                  <c:v>-0.41442000000000001</c:v>
                </c:pt>
                <c:pt idx="6">
                  <c:v>-0.36214000000000002</c:v>
                </c:pt>
                <c:pt idx="7">
                  <c:v>-0.30018</c:v>
                </c:pt>
                <c:pt idx="8">
                  <c:v>-9.4500000000000001E-3</c:v>
                </c:pt>
                <c:pt idx="9">
                  <c:v>0.27279999999999999</c:v>
                </c:pt>
                <c:pt idx="10">
                  <c:v>0.28066000000000002</c:v>
                </c:pt>
                <c:pt idx="11">
                  <c:v>0.35367999999999999</c:v>
                </c:pt>
                <c:pt idx="12">
                  <c:v>0.42951</c:v>
                </c:pt>
                <c:pt idx="13">
                  <c:v>0.43647999999999998</c:v>
                </c:pt>
                <c:pt idx="14">
                  <c:v>0.43329000000000001</c:v>
                </c:pt>
                <c:pt idx="15">
                  <c:v>0.42447000000000001</c:v>
                </c:pt>
                <c:pt idx="1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58496"/>
        <c:axId val="129057920"/>
      </c:scatterChart>
      <c:valAx>
        <c:axId val="129057920"/>
        <c:scaling>
          <c:orientation val="minMax"/>
        </c:scaling>
        <c:delete val="0"/>
        <c:axPos val="l"/>
        <c:majorGridlines>
          <c:spPr>
            <a:ln w="9528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+mn-ea"/>
                    <a:cs typeface="+mn-cs"/>
                  </a:rPr>
                  <a:t>V</a:t>
                </a:r>
              </a:p>
            </c:rich>
          </c:tx>
          <c:layout>
            <c:manualLayout>
              <c:xMode val="edge"/>
              <c:yMode val="edge"/>
              <c:x val="7.0711239172820562E-3"/>
              <c:y val="0.4367958814543920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8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29058496"/>
        <c:crosses val="autoZero"/>
        <c:crossBetween val="midCat"/>
      </c:valAx>
      <c:valAx>
        <c:axId val="129058496"/>
        <c:scaling>
          <c:orientation val="minMax"/>
          <c:max val="1"/>
        </c:scaling>
        <c:delete val="0"/>
        <c:axPos val="b"/>
        <c:majorGridlines>
          <c:spPr>
            <a:ln w="9528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+mn-ea"/>
                    <a:cs typeface="+mn-cs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40634301992485128"/>
              <c:y val="0.9525215063873010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8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29057920"/>
        <c:crosses val="autoZero"/>
        <c:crossBetween val="midCat"/>
      </c:valAx>
      <c:spPr>
        <a:noFill/>
        <a:ln w="9528">
          <a:solidFill>
            <a:srgbClr val="B3B3B3"/>
          </a:solidFill>
          <a:prstDash val="solid"/>
          <a:round/>
        </a:ln>
      </c:spPr>
    </c:plotArea>
    <c:legend>
      <c:legendPos val="r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2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n-US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+mn-ea"/>
                <a:cs typeface="+mn-cs"/>
              </a:rPr>
              <a:t>Re=1000</a:t>
            </a:r>
          </a:p>
        </c:rich>
      </c:tx>
      <c:layout>
        <c:manualLayout>
          <c:xMode val="edge"/>
          <c:yMode val="edge"/>
          <c:x val="0.43719910949095475"/>
          <c:y val="2.0003786107271482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2.5700969045192801E-2"/>
          <c:y val="8.6932191026510272E-2"/>
          <c:w val="0.73619348096870296"/>
          <c:h val="0.87212591481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Sheet1!$D$2:$D$2</c:f>
              <c:strCache>
                <c:ptCount val="1"/>
                <c:pt idx="0">
                  <c:v>Ghia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xVal>
            <c:numRef>
              <c:f>Sheet1!$A$3:$A$19</c:f>
              <c:numCache>
                <c:formatCode>General</c:formatCode>
                <c:ptCount val="17"/>
                <c:pt idx="0">
                  <c:v>1</c:v>
                </c:pt>
                <c:pt idx="1">
                  <c:v>0.96879999999999999</c:v>
                </c:pt>
                <c:pt idx="2">
                  <c:v>0.96089999999999998</c:v>
                </c:pt>
                <c:pt idx="3">
                  <c:v>0.95309999999999995</c:v>
                </c:pt>
                <c:pt idx="4">
                  <c:v>0.94530000000000003</c:v>
                </c:pt>
                <c:pt idx="5">
                  <c:v>0.90629999999999999</c:v>
                </c:pt>
                <c:pt idx="6">
                  <c:v>0.85940000000000005</c:v>
                </c:pt>
                <c:pt idx="7">
                  <c:v>0.80469999999999997</c:v>
                </c:pt>
                <c:pt idx="8">
                  <c:v>0.5</c:v>
                </c:pt>
                <c:pt idx="9">
                  <c:v>0.2344</c:v>
                </c:pt>
                <c:pt idx="10">
                  <c:v>0.2266</c:v>
                </c:pt>
                <c:pt idx="11">
                  <c:v>0.15629999999999999</c:v>
                </c:pt>
                <c:pt idx="12">
                  <c:v>9.3799999999999994E-2</c:v>
                </c:pt>
                <c:pt idx="13">
                  <c:v>7.8100000000000003E-2</c:v>
                </c:pt>
                <c:pt idx="14">
                  <c:v>7.0300000000000001E-2</c:v>
                </c:pt>
                <c:pt idx="15">
                  <c:v>6.25E-2</c:v>
                </c:pt>
                <c:pt idx="16">
                  <c:v>0</c:v>
                </c:pt>
              </c:numCache>
            </c:numRef>
          </c:xVal>
          <c:yVal>
            <c:numRef>
              <c:f>Sheet1!$D$3:$D$19</c:f>
              <c:numCache>
                <c:formatCode>General</c:formatCode>
                <c:ptCount val="17"/>
                <c:pt idx="0">
                  <c:v>0</c:v>
                </c:pt>
                <c:pt idx="1">
                  <c:v>-0.21387999999999999</c:v>
                </c:pt>
                <c:pt idx="2">
                  <c:v>-0.27668999999999999</c:v>
                </c:pt>
                <c:pt idx="3">
                  <c:v>-0.33714</c:v>
                </c:pt>
                <c:pt idx="4">
                  <c:v>-0.39188000000000001</c:v>
                </c:pt>
                <c:pt idx="5">
                  <c:v>-0.51549999999999996</c:v>
                </c:pt>
                <c:pt idx="6">
                  <c:v>-0.42664999999999997</c:v>
                </c:pt>
                <c:pt idx="7">
                  <c:v>-0.31966</c:v>
                </c:pt>
                <c:pt idx="8">
                  <c:v>2.5260000000000001E-2</c:v>
                </c:pt>
                <c:pt idx="9">
                  <c:v>0.32235000000000003</c:v>
                </c:pt>
                <c:pt idx="10">
                  <c:v>0.33074999999999999</c:v>
                </c:pt>
                <c:pt idx="11">
                  <c:v>0.37095</c:v>
                </c:pt>
                <c:pt idx="12">
                  <c:v>0.32627</c:v>
                </c:pt>
                <c:pt idx="13">
                  <c:v>0.30353000000000002</c:v>
                </c:pt>
                <c:pt idx="14">
                  <c:v>0.29011999999999999</c:v>
                </c:pt>
                <c:pt idx="15">
                  <c:v>0.27484999999999998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Sheet1!$K$2:$K$2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7"/>
          </c:marker>
          <c:xVal>
            <c:numRef>
              <c:f>Sheet1!$H$3:$H$103</c:f>
              <c:numCache>
                <c:formatCode>General</c:formatCode>
                <c:ptCount val="101"/>
              </c:numCache>
            </c:numRef>
          </c:xVal>
          <c:yVal>
            <c:numRef>
              <c:f>Sheet1!$K$3:$K$103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60800"/>
        <c:axId val="129060224"/>
      </c:scatterChart>
      <c:valAx>
        <c:axId val="129060224"/>
        <c:scaling>
          <c:orientation val="minMax"/>
        </c:scaling>
        <c:delete val="0"/>
        <c:axPos val="l"/>
        <c:majorGridlines>
          <c:spPr>
            <a:ln w="9528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+mn-ea"/>
                    <a:cs typeface="+mn-cs"/>
                  </a:rPr>
                  <a:t>V</a:t>
                </a:r>
              </a:p>
            </c:rich>
          </c:tx>
          <c:layout>
            <c:manualLayout>
              <c:xMode val="edge"/>
              <c:yMode val="edge"/>
              <c:x val="2.0036650202201568E-2"/>
              <c:y val="0.50616982275149236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8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29060800"/>
        <c:crosses val="autoZero"/>
        <c:crossBetween val="midCat"/>
      </c:valAx>
      <c:valAx>
        <c:axId val="129060800"/>
        <c:scaling>
          <c:orientation val="minMax"/>
          <c:max val="1"/>
        </c:scaling>
        <c:delete val="0"/>
        <c:axPos val="b"/>
        <c:majorGridlines>
          <c:spPr>
            <a:ln w="9528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+mn-ea"/>
                    <a:cs typeface="+mn-cs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40654208272828241"/>
              <c:y val="0.92550067892849519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8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29060224"/>
        <c:crosses val="autoZero"/>
        <c:crossBetween val="midCat"/>
      </c:valAx>
      <c:spPr>
        <a:noFill/>
        <a:ln w="9528">
          <a:solidFill>
            <a:srgbClr val="B3B3B3"/>
          </a:solidFill>
          <a:prstDash val="solid"/>
          <a:round/>
        </a:ln>
      </c:spPr>
    </c:plotArea>
    <c:legend>
      <c:legendPos val="r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2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FFFFFF"/>
                </a:solidFill>
                <a:latin typeface="Calibri"/>
              </a:defRPr>
            </a:pPr>
            <a:r>
              <a:rPr lang="en-US" sz="1800" b="1" i="0" u="none" strike="noStrike" kern="1200" cap="none" spc="0" baseline="0">
                <a:solidFill>
                  <a:srgbClr val="FFFFFF"/>
                </a:solidFill>
                <a:uFillTx/>
                <a:latin typeface="Calibri"/>
                <a:ea typeface="+mn-ea"/>
                <a:cs typeface="+mn-cs"/>
              </a:rPr>
              <a:t>Re=5000</a:t>
            </a:r>
          </a:p>
        </c:rich>
      </c:tx>
      <c:layout>
        <c:manualLayout>
          <c:xMode val="edge"/>
          <c:yMode val="edge"/>
          <c:x val="0.75983865667743367"/>
          <c:y val="0.11717155301695037"/>
        </c:manualLayout>
      </c:layout>
      <c:overlay val="0"/>
      <c:spPr>
        <a:solidFill>
          <a:srgbClr val="000000"/>
        </a:solidFill>
        <a:ln>
          <a:noFill/>
        </a:ln>
      </c:spPr>
    </c:title>
    <c:autoTitleDeleted val="0"/>
    <c:plotArea>
      <c:layout>
        <c:manualLayout>
          <c:xMode val="edge"/>
          <c:yMode val="edge"/>
          <c:x val="2.6125224907107336E-2"/>
          <c:y val="8.32832450066021E-2"/>
          <c:w val="0.95982751185525672"/>
          <c:h val="0.874129209958714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Sheet1!$E$2:$E$2</c:f>
              <c:strCache>
                <c:ptCount val="1"/>
                <c:pt idx="0">
                  <c:v>Ghia</c:v>
                </c:pt>
              </c:strCache>
            </c:strRef>
          </c:tx>
          <c:spPr>
            <a:ln>
              <a:noFill/>
            </a:ln>
          </c:spPr>
          <c:xVal>
            <c:numRef>
              <c:f>Sheet1!$A$3:$A$19</c:f>
              <c:numCache>
                <c:formatCode>General</c:formatCode>
                <c:ptCount val="17"/>
                <c:pt idx="0">
                  <c:v>1</c:v>
                </c:pt>
                <c:pt idx="1">
                  <c:v>0.96879999999999999</c:v>
                </c:pt>
                <c:pt idx="2">
                  <c:v>0.96089999999999998</c:v>
                </c:pt>
                <c:pt idx="3">
                  <c:v>0.95309999999999995</c:v>
                </c:pt>
                <c:pt idx="4">
                  <c:v>0.94530000000000003</c:v>
                </c:pt>
                <c:pt idx="5">
                  <c:v>0.90629999999999999</c:v>
                </c:pt>
                <c:pt idx="6">
                  <c:v>0.85940000000000005</c:v>
                </c:pt>
                <c:pt idx="7">
                  <c:v>0.80469999999999997</c:v>
                </c:pt>
                <c:pt idx="8">
                  <c:v>0.5</c:v>
                </c:pt>
                <c:pt idx="9">
                  <c:v>0.2344</c:v>
                </c:pt>
                <c:pt idx="10">
                  <c:v>0.2266</c:v>
                </c:pt>
                <c:pt idx="11">
                  <c:v>0.15629999999999999</c:v>
                </c:pt>
                <c:pt idx="12">
                  <c:v>9.3799999999999994E-2</c:v>
                </c:pt>
                <c:pt idx="13">
                  <c:v>7.8100000000000003E-2</c:v>
                </c:pt>
                <c:pt idx="14">
                  <c:v>7.0300000000000001E-2</c:v>
                </c:pt>
                <c:pt idx="15">
                  <c:v>6.25E-2</c:v>
                </c:pt>
                <c:pt idx="16">
                  <c:v>0</c:v>
                </c:pt>
              </c:numCache>
            </c:numRef>
          </c:xVal>
          <c:yVal>
            <c:numRef>
              <c:f>Sheet1!$E$3:$E$19</c:f>
              <c:numCache>
                <c:formatCode>General</c:formatCode>
                <c:ptCount val="17"/>
                <c:pt idx="0">
                  <c:v>0</c:v>
                </c:pt>
                <c:pt idx="1">
                  <c:v>-0.49774000000000002</c:v>
                </c:pt>
                <c:pt idx="2">
                  <c:v>-0.55069000000000001</c:v>
                </c:pt>
                <c:pt idx="3">
                  <c:v>-0.55408000000000002</c:v>
                </c:pt>
                <c:pt idx="4">
                  <c:v>-0.52876000000000001</c:v>
                </c:pt>
                <c:pt idx="5">
                  <c:v>-0.41442000000000001</c:v>
                </c:pt>
                <c:pt idx="6">
                  <c:v>-0.36214000000000002</c:v>
                </c:pt>
                <c:pt idx="7">
                  <c:v>-0.30018</c:v>
                </c:pt>
                <c:pt idx="8">
                  <c:v>-9.4500000000000001E-3</c:v>
                </c:pt>
                <c:pt idx="9">
                  <c:v>0.27279999999999999</c:v>
                </c:pt>
                <c:pt idx="10">
                  <c:v>0.28066000000000002</c:v>
                </c:pt>
                <c:pt idx="11">
                  <c:v>0.35367999999999999</c:v>
                </c:pt>
                <c:pt idx="12">
                  <c:v>0.42951</c:v>
                </c:pt>
                <c:pt idx="13">
                  <c:v>0.43647999999999998</c:v>
                </c:pt>
                <c:pt idx="14">
                  <c:v>0.43329000000000001</c:v>
                </c:pt>
                <c:pt idx="15">
                  <c:v>0.42447000000000001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Sheet1!$L$2:$L$2</c:f>
              <c:strCache>
                <c:ptCount val="1"/>
              </c:strCache>
            </c:strRef>
          </c:tx>
          <c:spPr>
            <a:ln w="47621">
              <a:solidFill>
                <a:srgbClr val="AFAFAF"/>
              </a:solidFill>
              <a:prstDash val="solid"/>
              <a:round/>
            </a:ln>
          </c:spPr>
          <c:marker>
            <c:symbol val="none"/>
          </c:marker>
          <c:xVal>
            <c:numRef>
              <c:f>Sheet1!$H$3:$H$103</c:f>
              <c:numCache>
                <c:formatCode>General</c:formatCode>
                <c:ptCount val="101"/>
              </c:numCache>
            </c:numRef>
          </c:xVal>
          <c:yVal>
            <c:numRef>
              <c:f>Sheet1!$L$3:$L$103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63104"/>
        <c:axId val="129062528"/>
      </c:scatterChart>
      <c:valAx>
        <c:axId val="129062528"/>
        <c:scaling>
          <c:orientation val="minMax"/>
          <c:min val="-0.60000000000000009"/>
        </c:scaling>
        <c:delete val="0"/>
        <c:axPos val="l"/>
        <c:majorGridlines>
          <c:spPr>
            <a:ln w="9528">
              <a:solidFill>
                <a:srgbClr val="868686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600" b="1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600" b="1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+mn-ea"/>
                    <a:cs typeface="+mn-cs"/>
                  </a:rPr>
                  <a:t>V</a:t>
                </a:r>
              </a:p>
            </c:rich>
          </c:tx>
          <c:layout>
            <c:manualLayout>
              <c:xMode val="edge"/>
              <c:yMode val="edge"/>
              <c:x val="2.005895649229935E-2"/>
              <c:y val="0.48665013652305356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29063104"/>
        <c:crosses val="autoZero"/>
        <c:crossBetween val="midCat"/>
      </c:valAx>
      <c:valAx>
        <c:axId val="129063104"/>
        <c:scaling>
          <c:orientation val="minMax"/>
          <c:max val="1"/>
        </c:scaling>
        <c:delete val="0"/>
        <c:axPos val="b"/>
        <c:majorGridlines>
          <c:spPr>
            <a:ln w="9528">
              <a:solidFill>
                <a:srgbClr val="868686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600" b="1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600" b="1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+mn-ea"/>
                    <a:cs typeface="+mn-cs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53057204725404605"/>
              <c:y val="0.9316177832479939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29062528"/>
        <c:crosses val="autoZero"/>
        <c:crossBetween val="midCat"/>
      </c:valAx>
      <c:spPr>
        <a:solidFill>
          <a:srgbClr val="E7E7E7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646851223900627"/>
          <c:y val="0.30873568300362669"/>
        </c:manualLayout>
      </c:layout>
      <c:overlay val="0"/>
      <c:spPr>
        <a:solidFill>
          <a:srgbClr val="FFFFFF"/>
        </a:solidFill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2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FFFFFF"/>
                </a:solidFill>
                <a:latin typeface="Calibri"/>
              </a:defRPr>
            </a:pPr>
            <a:r>
              <a:rPr lang="en-US" sz="1800" b="1" i="0" u="none" strike="noStrike" kern="1200" cap="none" spc="0" baseline="0">
                <a:solidFill>
                  <a:srgbClr val="FFFFFF"/>
                </a:solidFill>
                <a:uFillTx/>
                <a:latin typeface="Calibri"/>
                <a:ea typeface="+mn-ea"/>
                <a:cs typeface="+mn-cs"/>
              </a:rPr>
              <a:t>Re=10000</a:t>
            </a:r>
          </a:p>
        </c:rich>
      </c:tx>
      <c:layout>
        <c:manualLayout>
          <c:xMode val="edge"/>
          <c:yMode val="edge"/>
          <c:x val="0.74285796402794713"/>
          <c:y val="0.13355952540886293"/>
        </c:manualLayout>
      </c:layout>
      <c:overlay val="0"/>
      <c:spPr>
        <a:solidFill>
          <a:srgbClr val="000000"/>
        </a:solidFill>
        <a:ln>
          <a:noFill/>
        </a:ln>
      </c:spPr>
    </c:title>
    <c:autoTitleDeleted val="0"/>
    <c:plotArea>
      <c:layout>
        <c:manualLayout>
          <c:xMode val="edge"/>
          <c:yMode val="edge"/>
          <c:x val="2.5934654667437756E-2"/>
          <c:y val="8.4927070314313957E-2"/>
          <c:w val="0.96284548888986421"/>
          <c:h val="0.8732341832960388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Sheet1!$F$2:$F$2</c:f>
              <c:strCache>
                <c:ptCount val="1"/>
              </c:strCache>
            </c:strRef>
          </c:tx>
          <c:spPr>
            <a:ln>
              <a:noFill/>
            </a:ln>
          </c:spPr>
          <c:xVal>
            <c:numRef>
              <c:f>Sheet1!$A$3:$A$19</c:f>
              <c:numCache>
                <c:formatCode>General</c:formatCode>
                <c:ptCount val="17"/>
                <c:pt idx="0">
                  <c:v>1</c:v>
                </c:pt>
                <c:pt idx="1">
                  <c:v>0.96879999999999999</c:v>
                </c:pt>
                <c:pt idx="2">
                  <c:v>0.96089999999999998</c:v>
                </c:pt>
                <c:pt idx="3">
                  <c:v>0.95309999999999995</c:v>
                </c:pt>
                <c:pt idx="4">
                  <c:v>0.94530000000000003</c:v>
                </c:pt>
                <c:pt idx="5">
                  <c:v>0.90629999999999999</c:v>
                </c:pt>
                <c:pt idx="6">
                  <c:v>0.85940000000000005</c:v>
                </c:pt>
                <c:pt idx="7">
                  <c:v>0.80469999999999997</c:v>
                </c:pt>
                <c:pt idx="8">
                  <c:v>0.5</c:v>
                </c:pt>
                <c:pt idx="9">
                  <c:v>0.2344</c:v>
                </c:pt>
                <c:pt idx="10">
                  <c:v>0.2266</c:v>
                </c:pt>
                <c:pt idx="11">
                  <c:v>0.15629999999999999</c:v>
                </c:pt>
                <c:pt idx="12">
                  <c:v>9.3799999999999994E-2</c:v>
                </c:pt>
                <c:pt idx="13">
                  <c:v>7.8100000000000003E-2</c:v>
                </c:pt>
                <c:pt idx="14">
                  <c:v>7.0300000000000001E-2</c:v>
                </c:pt>
                <c:pt idx="15">
                  <c:v>6.25E-2</c:v>
                </c:pt>
                <c:pt idx="16">
                  <c:v>0</c:v>
                </c:pt>
              </c:numCache>
            </c:numRef>
          </c:xVal>
          <c:yVal>
            <c:numRef>
              <c:f>Sheet1!$F$3:$F$19</c:f>
              <c:numCache>
                <c:formatCode>General</c:formatCode>
                <c:ptCount val="17"/>
              </c:numCache>
            </c:numRef>
          </c:yVal>
          <c:smooth val="0"/>
        </c:ser>
        <c:ser>
          <c:idx val="1"/>
          <c:order val="1"/>
          <c:tx>
            <c:strRef>
              <c:f>Sheet1!$M$2:$M$2</c:f>
              <c:strCache>
                <c:ptCount val="1"/>
              </c:strCache>
            </c:strRef>
          </c:tx>
          <c:spPr>
            <a:ln w="47621">
              <a:solidFill>
                <a:srgbClr val="AFAFAF"/>
              </a:solidFill>
              <a:prstDash val="solid"/>
              <a:round/>
            </a:ln>
          </c:spPr>
          <c:marker>
            <c:symbol val="none"/>
          </c:marker>
          <c:xVal>
            <c:numRef>
              <c:f>Sheet1!$H$3:$H$103</c:f>
              <c:numCache>
                <c:formatCode>General</c:formatCode>
                <c:ptCount val="101"/>
              </c:numCache>
            </c:numRef>
          </c:xVal>
          <c:yVal>
            <c:numRef>
              <c:f>Sheet1!$M$3:$M$103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53376"/>
        <c:axId val="130252800"/>
      </c:scatterChart>
      <c:valAx>
        <c:axId val="130252800"/>
        <c:scaling>
          <c:orientation val="minMax"/>
        </c:scaling>
        <c:delete val="0"/>
        <c:axPos val="l"/>
        <c:majorGridlines>
          <c:spPr>
            <a:ln w="9528">
              <a:solidFill>
                <a:srgbClr val="868686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600" b="1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600" b="1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+mn-ea"/>
                    <a:cs typeface="+mn-cs"/>
                  </a:rPr>
                  <a:t>V</a:t>
                </a:r>
              </a:p>
            </c:rich>
          </c:tx>
          <c:layout>
            <c:manualLayout>
              <c:xMode val="edge"/>
              <c:yMode val="edge"/>
              <c:x val="2.0062756314179284E-2"/>
              <c:y val="0.50545311961054507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30253376"/>
        <c:crosses val="autoZero"/>
        <c:crossBetween val="midCat"/>
      </c:valAx>
      <c:valAx>
        <c:axId val="130253376"/>
        <c:scaling>
          <c:orientation val="minMax"/>
          <c:max val="1"/>
        </c:scaling>
        <c:delete val="0"/>
        <c:axPos val="b"/>
        <c:majorGridlines>
          <c:spPr>
            <a:ln w="9528">
              <a:solidFill>
                <a:srgbClr val="868686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600" b="1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600" b="1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+mn-ea"/>
                    <a:cs typeface="+mn-cs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52360508187100663"/>
              <c:y val="0.9289461705737901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30252800"/>
        <c:crosses val="autoZero"/>
        <c:crossBetween val="midCat"/>
      </c:valAx>
      <c:spPr>
        <a:solidFill>
          <a:srgbClr val="E7E7E7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5078134679446817"/>
          <c:y val="0.34043463544841884"/>
        </c:manualLayout>
      </c:layout>
      <c:overlay val="0"/>
      <c:spPr>
        <a:solidFill>
          <a:srgbClr val="FFFFFF"/>
        </a:solidFill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2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266700</xdr:colOff>
      <xdr:row>0</xdr:row>
      <xdr:rowOff>95253</xdr:rowOff>
    </xdr:from>
    <xdr:ext cx="4892433" cy="4089599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13</xdr:col>
      <xdr:colOff>550075</xdr:colOff>
      <xdr:row>26</xdr:row>
      <xdr:rowOff>63358</xdr:rowOff>
    </xdr:from>
    <xdr:ext cx="5084283" cy="3850922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20</xdr:col>
      <xdr:colOff>70564</xdr:colOff>
      <xdr:row>28</xdr:row>
      <xdr:rowOff>356</xdr:rowOff>
    </xdr:from>
    <xdr:ext cx="5222156" cy="4184276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26</xdr:col>
      <xdr:colOff>784436</xdr:colOff>
      <xdr:row>28</xdr:row>
      <xdr:rowOff>36356</xdr:rowOff>
    </xdr:from>
    <xdr:ext cx="5149443" cy="4026962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H27" sqref="H27"/>
    </sheetView>
  </sheetViews>
  <sheetFormatPr defaultRowHeight="14.25" x14ac:dyDescent="0.2"/>
  <cols>
    <col min="1" max="1" width="25.625" customWidth="1"/>
    <col min="2" max="5" width="11.875" customWidth="1"/>
    <col min="6" max="6" width="8.5" customWidth="1"/>
    <col min="7" max="7" width="10.75" customWidth="1"/>
    <col min="8" max="8" width="9.25" customWidth="1"/>
    <col min="9" max="12" width="10.625" customWidth="1"/>
    <col min="13" max="13" width="11" customWidth="1"/>
    <col min="14" max="27" width="10.75" customWidth="1"/>
    <col min="28" max="28" width="9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6</v>
      </c>
      <c r="C2" t="s">
        <v>6</v>
      </c>
      <c r="D2" t="s">
        <v>6</v>
      </c>
      <c r="E2" t="s">
        <v>6</v>
      </c>
    </row>
    <row r="3" spans="1:5" x14ac:dyDescent="0.2">
      <c r="A3">
        <v>1</v>
      </c>
      <c r="B3">
        <v>0</v>
      </c>
      <c r="C3">
        <v>0</v>
      </c>
      <c r="D3">
        <v>0</v>
      </c>
      <c r="E3">
        <v>0</v>
      </c>
    </row>
    <row r="4" spans="1:5" x14ac:dyDescent="0.2">
      <c r="A4">
        <v>0.96879999999999999</v>
      </c>
      <c r="B4">
        <v>-5.9060000000000001E-2</v>
      </c>
      <c r="C4">
        <v>-0.12146</v>
      </c>
      <c r="D4">
        <v>-0.21387999999999999</v>
      </c>
      <c r="E4">
        <v>-0.49774000000000002</v>
      </c>
    </row>
    <row r="5" spans="1:5" x14ac:dyDescent="0.2">
      <c r="A5">
        <v>0.96089999999999998</v>
      </c>
      <c r="B5">
        <v>-7.3910000000000003E-2</v>
      </c>
      <c r="C5">
        <v>-0.15662999999999999</v>
      </c>
      <c r="D5">
        <v>-0.27668999999999999</v>
      </c>
      <c r="E5">
        <v>-0.55069000000000001</v>
      </c>
    </row>
    <row r="6" spans="1:5" x14ac:dyDescent="0.2">
      <c r="A6">
        <v>0.95309999999999995</v>
      </c>
      <c r="B6">
        <v>-8.8639999999999997E-2</v>
      </c>
      <c r="C6">
        <v>-0.19253999999999999</v>
      </c>
      <c r="D6">
        <v>-0.33714</v>
      </c>
      <c r="E6">
        <v>-0.55408000000000002</v>
      </c>
    </row>
    <row r="7" spans="1:5" x14ac:dyDescent="0.2">
      <c r="A7">
        <v>0.94530000000000003</v>
      </c>
      <c r="B7">
        <v>-0.10313</v>
      </c>
      <c r="C7">
        <v>-0.22847000000000001</v>
      </c>
      <c r="D7">
        <v>-0.39188000000000001</v>
      </c>
      <c r="E7">
        <v>-0.52876000000000001</v>
      </c>
    </row>
    <row r="8" spans="1:5" x14ac:dyDescent="0.2">
      <c r="A8">
        <v>0.90629999999999999</v>
      </c>
      <c r="B8">
        <v>-0.16914000000000001</v>
      </c>
      <c r="C8">
        <v>-0.23827000000000001</v>
      </c>
      <c r="D8">
        <v>-0.51549999999999996</v>
      </c>
      <c r="E8">
        <v>-0.41442000000000001</v>
      </c>
    </row>
    <row r="9" spans="1:5" x14ac:dyDescent="0.2">
      <c r="A9">
        <v>0.85940000000000005</v>
      </c>
      <c r="B9">
        <v>-0.22445000000000001</v>
      </c>
      <c r="C9">
        <v>-0.44993</v>
      </c>
      <c r="D9">
        <v>-0.42664999999999997</v>
      </c>
      <c r="E9">
        <v>-0.36214000000000002</v>
      </c>
    </row>
    <row r="10" spans="1:5" x14ac:dyDescent="0.2">
      <c r="A10">
        <v>0.80469999999999997</v>
      </c>
      <c r="B10">
        <v>-0.24532999999999999</v>
      </c>
      <c r="C10">
        <v>-0.38597999999999999</v>
      </c>
      <c r="D10">
        <v>-0.31966</v>
      </c>
      <c r="E10">
        <v>-0.30018</v>
      </c>
    </row>
    <row r="11" spans="1:5" x14ac:dyDescent="0.2">
      <c r="A11">
        <v>0.5</v>
      </c>
      <c r="B11">
        <v>5.4539999999999998E-2</v>
      </c>
      <c r="C11">
        <v>5.1860000000000003E-2</v>
      </c>
      <c r="D11">
        <v>2.5260000000000001E-2</v>
      </c>
      <c r="E11">
        <v>-9.4500000000000001E-3</v>
      </c>
    </row>
    <row r="12" spans="1:5" x14ac:dyDescent="0.2">
      <c r="A12">
        <v>0.2344</v>
      </c>
      <c r="B12">
        <v>0.17527000000000001</v>
      </c>
      <c r="C12">
        <v>0.30174000000000001</v>
      </c>
      <c r="D12">
        <v>0.32235000000000003</v>
      </c>
      <c r="E12">
        <v>0.27279999999999999</v>
      </c>
    </row>
    <row r="13" spans="1:5" x14ac:dyDescent="0.2">
      <c r="A13">
        <v>0.2266</v>
      </c>
      <c r="B13">
        <v>0.17507</v>
      </c>
      <c r="C13">
        <v>0.30203000000000002</v>
      </c>
      <c r="D13">
        <v>0.33074999999999999</v>
      </c>
      <c r="E13">
        <v>0.28066000000000002</v>
      </c>
    </row>
    <row r="14" spans="1:5" x14ac:dyDescent="0.2">
      <c r="A14">
        <v>0.15629999999999999</v>
      </c>
      <c r="B14">
        <v>0.16077</v>
      </c>
      <c r="C14">
        <v>0.28123999999999999</v>
      </c>
      <c r="D14">
        <v>0.37095</v>
      </c>
      <c r="E14">
        <v>0.35367999999999999</v>
      </c>
    </row>
    <row r="15" spans="1:5" x14ac:dyDescent="0.2">
      <c r="A15">
        <v>9.3799999999999994E-2</v>
      </c>
      <c r="B15">
        <v>0.12317</v>
      </c>
      <c r="C15">
        <v>0.22964999999999999</v>
      </c>
      <c r="D15">
        <v>0.32627</v>
      </c>
      <c r="E15">
        <v>0.42951</v>
      </c>
    </row>
    <row r="16" spans="1:5" x14ac:dyDescent="0.2">
      <c r="A16">
        <v>7.8100000000000003E-2</v>
      </c>
      <c r="B16">
        <v>0.1089</v>
      </c>
      <c r="C16">
        <v>0.2092</v>
      </c>
      <c r="D16">
        <v>0.30353000000000002</v>
      </c>
      <c r="E16">
        <v>0.43647999999999998</v>
      </c>
    </row>
    <row r="17" spans="1:5" x14ac:dyDescent="0.2">
      <c r="A17">
        <v>7.0300000000000001E-2</v>
      </c>
      <c r="B17">
        <v>0.10091</v>
      </c>
      <c r="C17">
        <v>0.19713</v>
      </c>
      <c r="D17">
        <v>0.29011999999999999</v>
      </c>
      <c r="E17">
        <v>0.43329000000000001</v>
      </c>
    </row>
    <row r="18" spans="1:5" x14ac:dyDescent="0.2">
      <c r="A18">
        <v>6.25E-2</v>
      </c>
      <c r="B18">
        <v>9.2329999999999995E-2</v>
      </c>
      <c r="C18">
        <v>0.18360000000000001</v>
      </c>
      <c r="D18">
        <v>0.27484999999999998</v>
      </c>
      <c r="E18">
        <v>0.42447000000000001</v>
      </c>
    </row>
    <row r="19" spans="1:5" x14ac:dyDescent="0.2">
      <c r="A19">
        <v>0</v>
      </c>
      <c r="B19">
        <v>0</v>
      </c>
      <c r="C19">
        <v>0</v>
      </c>
      <c r="D19">
        <v>0</v>
      </c>
      <c r="E19">
        <v>0</v>
      </c>
    </row>
  </sheetData>
  <pageMargins left="0" right="0" top="0.39409448818897608" bottom="0.39409448818897608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Maysam Saidi</dc:creator>
  <cp:lastModifiedBy>Maysam Saidi</cp:lastModifiedBy>
  <cp:revision>2</cp:revision>
  <dcterms:created xsi:type="dcterms:W3CDTF">2018-09-27T07:09:01Z</dcterms:created>
  <dcterms:modified xsi:type="dcterms:W3CDTF">2018-09-27T07:09:02Z</dcterms:modified>
</cp:coreProperties>
</file>